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1700" windowHeight="8328" tabRatio="833" firstSheet="1" activeTab="1"/>
  </bookViews>
  <sheets>
    <sheet name="ﾃﾞｰﾀｼｰﾄ" sheetId="1" state="hidden" r:id="rId1"/>
    <sheet name="01消防団員任命承認願" sheetId="2" r:id="rId2"/>
  </sheets>
  <definedNames>
    <definedName name="_xlnm.Print_Area" localSheetId="1">'01消防団員任命承認願'!$A$1:$AH$31</definedName>
    <definedName name="アポロキャップ">'ﾃﾞｰﾀｼｰﾄ'!$O$2:$O$5</definedName>
    <definedName name="ハイネック">'ﾃﾞｰﾀｼｰﾄ'!$N$2:$N$7</definedName>
    <definedName name="異動の状況">'ﾃﾞｰﾀｼｰﾄ'!$G$2:$G$8</definedName>
    <definedName name="階級">'ﾃﾞｰﾀｼｰﾄ'!$D$2:$D$9</definedName>
    <definedName name="甲種衣_下">'ﾃﾞｰﾀｼｰﾄ'!$K$2:$K$13</definedName>
    <definedName name="甲種衣_上">'ﾃﾞｰﾀｼｰﾄ'!$J$2:$J$12</definedName>
    <definedName name="制帽">'ﾃﾞｰﾀｼｰﾄ'!$I$2:$I$11</definedName>
    <definedName name="前歴">'ﾃﾞｰﾀｼｰﾄ'!$F$2:$F$3</definedName>
    <definedName name="団名">'ﾃﾞｰﾀｼｰﾄ'!$A$2:$A$23</definedName>
    <definedName name="団名2">'ﾃﾞｰﾀｼｰﾄ'!$B$2:$B$23</definedName>
    <definedName name="年号">'ﾃﾞｰﾀｼｰﾄ'!$E$2:$E$3</definedName>
    <definedName name="部名">'ﾃﾞｰﾀｼｰﾄ'!$C$2:$C$16</definedName>
    <definedName name="編上靴">'ﾃﾞｰﾀｼｰﾄ'!$P$2:$P$11</definedName>
    <definedName name="理由">'ﾃﾞｰﾀｼｰﾄ'!$H$2:$H$8</definedName>
    <definedName name="略衣_下">'ﾃﾞｰﾀｼｰﾄ'!$M$2:$M$17</definedName>
    <definedName name="略衣_上">'ﾃﾞｰﾀｼｰﾄ'!$L$2:$L$15</definedName>
  </definedNames>
  <calcPr fullCalcOnLoad="1"/>
</workbook>
</file>

<file path=xl/comments2.xml><?xml version="1.0" encoding="utf-8"?>
<comments xmlns="http://schemas.openxmlformats.org/spreadsheetml/2006/main">
  <authors>
    <author>okazaki</author>
  </authors>
  <commentList>
    <comment ref="Z5" authorId="0">
      <text>
        <r>
          <rPr>
            <b/>
            <sz val="12"/>
            <color indexed="10"/>
            <rFont val="ＭＳ 明朝"/>
            <family val="1"/>
          </rPr>
          <t>提出年月日の年を入力</t>
        </r>
      </text>
    </comment>
    <comment ref="AC5" authorId="0">
      <text>
        <r>
          <rPr>
            <b/>
            <sz val="12"/>
            <color indexed="10"/>
            <rFont val="ＭＳ 明朝"/>
            <family val="1"/>
          </rPr>
          <t>月を入力</t>
        </r>
      </text>
    </comment>
    <comment ref="AF5" authorId="0">
      <text>
        <r>
          <rPr>
            <b/>
            <sz val="12"/>
            <color indexed="10"/>
            <rFont val="ＭＳ 明朝"/>
            <family val="1"/>
          </rPr>
          <t>日を入力</t>
        </r>
      </text>
    </comment>
    <comment ref="Z13" authorId="0">
      <text>
        <r>
          <rPr>
            <b/>
            <sz val="12"/>
            <color indexed="10"/>
            <rFont val="ＭＳ 明朝"/>
            <family val="1"/>
          </rPr>
          <t>リストから団名を選択</t>
        </r>
      </text>
    </comment>
    <comment ref="V15" authorId="0">
      <text>
        <r>
          <rPr>
            <b/>
            <sz val="12"/>
            <color indexed="10"/>
            <rFont val="ＭＳ 明朝"/>
            <family val="1"/>
          </rPr>
          <t>団長名を入力</t>
        </r>
      </text>
    </comment>
    <comment ref="K27" authorId="0">
      <text>
        <r>
          <rPr>
            <b/>
            <sz val="12"/>
            <color indexed="10"/>
            <rFont val="ＭＳ 明朝"/>
            <family val="1"/>
          </rPr>
          <t>入団者の人数を入力</t>
        </r>
      </text>
    </comment>
    <comment ref="K29" authorId="0">
      <text>
        <r>
          <rPr>
            <b/>
            <sz val="12"/>
            <color indexed="10"/>
            <rFont val="ＭＳ 明朝"/>
            <family val="1"/>
          </rPr>
          <t>階級異動者の人数を入力（退団者は含まない）</t>
        </r>
      </text>
    </comment>
    <comment ref="N31" authorId="0">
      <text>
        <r>
          <rPr>
            <b/>
            <sz val="12"/>
            <color indexed="10"/>
            <rFont val="ＭＳ 明朝"/>
            <family val="1"/>
          </rPr>
          <t>任命年月日の年を入力</t>
        </r>
      </text>
    </comment>
    <comment ref="Q31" authorId="0">
      <text>
        <r>
          <rPr>
            <b/>
            <sz val="12"/>
            <color indexed="10"/>
            <rFont val="ＭＳ 明朝"/>
            <family val="1"/>
          </rPr>
          <t>月を入力</t>
        </r>
      </text>
    </comment>
    <comment ref="T31" authorId="0">
      <text>
        <r>
          <rPr>
            <b/>
            <sz val="12"/>
            <color indexed="10"/>
            <rFont val="ＭＳ 明朝"/>
            <family val="1"/>
          </rPr>
          <t>日を入力</t>
        </r>
      </text>
    </comment>
  </commentList>
</comments>
</file>

<file path=xl/sharedStrings.xml><?xml version="1.0" encoding="utf-8"?>
<sst xmlns="http://schemas.openxmlformats.org/spreadsheetml/2006/main" count="203" uniqueCount="133">
  <si>
    <t>日</t>
  </si>
  <si>
    <t>月</t>
  </si>
  <si>
    <t>年</t>
  </si>
  <si>
    <t>平成</t>
  </si>
  <si>
    <t>部名</t>
  </si>
  <si>
    <t>階級</t>
  </si>
  <si>
    <t>岡崎市</t>
  </si>
  <si>
    <t>消防団</t>
  </si>
  <si>
    <t>部長</t>
  </si>
  <si>
    <t>団長</t>
  </si>
  <si>
    <t>所属</t>
  </si>
  <si>
    <t>記</t>
  </si>
  <si>
    <t>昭和</t>
  </si>
  <si>
    <t>消防員</t>
  </si>
  <si>
    <t>副部長</t>
  </si>
  <si>
    <t>班長</t>
  </si>
  <si>
    <t>人</t>
  </si>
  <si>
    <t>（宛先）岡崎市長</t>
  </si>
  <si>
    <t>消防団員任命承認願</t>
  </si>
  <si>
    <t>団名</t>
  </si>
  <si>
    <t>広幡</t>
  </si>
  <si>
    <t>連尺</t>
  </si>
  <si>
    <t>梅園</t>
  </si>
  <si>
    <t>根石</t>
  </si>
  <si>
    <t>三島</t>
  </si>
  <si>
    <t>六名</t>
  </si>
  <si>
    <t>羽根</t>
  </si>
  <si>
    <t>岡崎</t>
  </si>
  <si>
    <t>美合</t>
  </si>
  <si>
    <t>男川</t>
  </si>
  <si>
    <t>福岡</t>
  </si>
  <si>
    <t>竜谷</t>
  </si>
  <si>
    <t>藤川</t>
  </si>
  <si>
    <t>山中</t>
  </si>
  <si>
    <t>本宿</t>
  </si>
  <si>
    <t>河合</t>
  </si>
  <si>
    <t>常磐</t>
  </si>
  <si>
    <t>岩津</t>
  </si>
  <si>
    <t>矢作</t>
  </si>
  <si>
    <t>六ツ美</t>
  </si>
  <si>
    <t>額田</t>
  </si>
  <si>
    <t>副団長</t>
  </si>
  <si>
    <t>年号</t>
  </si>
  <si>
    <t>額田町</t>
  </si>
  <si>
    <t>団名2</t>
  </si>
  <si>
    <t>機能別</t>
  </si>
  <si>
    <t>本</t>
  </si>
  <si>
    <t>当団は、下記のとおり消防団員を任命したいので御承認くださいます</t>
  </si>
  <si>
    <t>ようお願い申し上げます。</t>
  </si>
  <si>
    <t>任命年月日</t>
  </si>
  <si>
    <t>（願出者）</t>
  </si>
  <si>
    <t>新入団員</t>
  </si>
  <si>
    <t>階級異動</t>
  </si>
  <si>
    <t>前歴</t>
  </si>
  <si>
    <t>無</t>
  </si>
  <si>
    <t>理由</t>
  </si>
  <si>
    <t>異動の状況</t>
  </si>
  <si>
    <t>継続</t>
  </si>
  <si>
    <t>昇格</t>
  </si>
  <si>
    <t>降格</t>
  </si>
  <si>
    <t>退団</t>
  </si>
  <si>
    <t>転出</t>
  </si>
  <si>
    <t>〃</t>
  </si>
  <si>
    <t>継続･昇格･降格･退団</t>
  </si>
  <si>
    <t>傷病（その他）</t>
  </si>
  <si>
    <t>傷病（公務）</t>
  </si>
  <si>
    <t>死亡（公務）</t>
  </si>
  <si>
    <t>死亡（その他）</t>
  </si>
  <si>
    <t>その他</t>
  </si>
  <si>
    <t>一身上の都合</t>
  </si>
  <si>
    <t>居住地変更（岡崎市外へ転出）</t>
  </si>
  <si>
    <t>有</t>
  </si>
  <si>
    <t>ＡＳ</t>
  </si>
  <si>
    <t>ＡＭ</t>
  </si>
  <si>
    <t>ＡＬ</t>
  </si>
  <si>
    <t>ＡＬＬ</t>
  </si>
  <si>
    <t>Ａ３Ｌ</t>
  </si>
  <si>
    <t>ＢＳ</t>
  </si>
  <si>
    <t>ＢＭ</t>
  </si>
  <si>
    <t>ＢＬ</t>
  </si>
  <si>
    <t>ＢＬＬ</t>
  </si>
  <si>
    <t>Ｂ３Ｌ</t>
  </si>
  <si>
    <t>Ａ２</t>
  </si>
  <si>
    <t>Ａ３</t>
  </si>
  <si>
    <t>Ａ４</t>
  </si>
  <si>
    <t>Ａ５</t>
  </si>
  <si>
    <t>Ａ６</t>
  </si>
  <si>
    <t>Ａ７</t>
  </si>
  <si>
    <t>Ｗ125</t>
  </si>
  <si>
    <t>制帽</t>
  </si>
  <si>
    <t>甲種衣（上）</t>
  </si>
  <si>
    <t>甲種衣（下）</t>
  </si>
  <si>
    <t>略衣（上）</t>
  </si>
  <si>
    <t>略衣（下）</t>
  </si>
  <si>
    <t>ハイネック</t>
  </si>
  <si>
    <t>アポロキャップ</t>
  </si>
  <si>
    <t>編上靴</t>
  </si>
  <si>
    <t>ＡＳ</t>
  </si>
  <si>
    <t>Ａ１</t>
  </si>
  <si>
    <t>Ｓ</t>
  </si>
  <si>
    <t>Ｍ</t>
  </si>
  <si>
    <t>ＡＭ</t>
  </si>
  <si>
    <t>Ｌ</t>
  </si>
  <si>
    <t>ＡＬ</t>
  </si>
  <si>
    <t>ＬＬ</t>
  </si>
  <si>
    <t>ＡＬＬ</t>
  </si>
  <si>
    <t>採寸</t>
  </si>
  <si>
    <t>Ａ３Ｌ</t>
  </si>
  <si>
    <t>３Ｌ</t>
  </si>
  <si>
    <t>Ａ４Ｌ</t>
  </si>
  <si>
    <t>ＢＳ</t>
  </si>
  <si>
    <t>ＢＭ</t>
  </si>
  <si>
    <t>Ｂ２</t>
  </si>
  <si>
    <t>Ｗ105</t>
  </si>
  <si>
    <t>ＢＬ</t>
  </si>
  <si>
    <t>Ｂ３</t>
  </si>
  <si>
    <t>Ｗ110</t>
  </si>
  <si>
    <t>ＢＬＬ</t>
  </si>
  <si>
    <t>Ｂ４</t>
  </si>
  <si>
    <t>Ｗ120</t>
  </si>
  <si>
    <t>Ｂ３Ｌ</t>
  </si>
  <si>
    <t>Ｂ５</t>
  </si>
  <si>
    <t>Ｂ４Ｌ</t>
  </si>
  <si>
    <t>Ｂ６</t>
  </si>
  <si>
    <t>Ｂ５Ｌ</t>
  </si>
  <si>
    <t>Ｗ115</t>
  </si>
  <si>
    <t>消防団員志願書）</t>
  </si>
  <si>
    <t>（別添</t>
  </si>
  <si>
    <t>消防団編成届）</t>
  </si>
  <si>
    <t>１</t>
  </si>
  <si>
    <t>２</t>
  </si>
  <si>
    <t>３</t>
  </si>
  <si>
    <t>令和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</si>
</sst>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0_ "/>
    <numFmt numFmtId="179" formatCode="General&quot; ㎝&quot;"/>
    <numFmt numFmtId="180" formatCode="General&quot;㎝&quot;"/>
    <numFmt numFmtId="181" formatCode="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2"/>
      <color indexed="10"/>
      <name val="ＭＳ 明朝"/>
      <family val="1"/>
    </font>
    <font>
      <b/>
      <sz val="2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81" fontId="0" fillId="0" borderId="0" xfId="0" applyNumberFormat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3" fillId="0" borderId="10" xfId="0" applyFont="1" applyBorder="1" applyAlignment="1" applyProtection="1">
      <alignment horizontal="distributed" vertical="center"/>
      <protection locked="0"/>
    </xf>
    <xf numFmtId="0" fontId="3" fillId="0" borderId="11" xfId="0" applyFont="1" applyBorder="1" applyAlignment="1" applyProtection="1">
      <alignment horizontal="distributed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H20" sqref="H20"/>
    </sheetView>
  </sheetViews>
  <sheetFormatPr defaultColWidth="9.00390625" defaultRowHeight="13.5"/>
  <cols>
    <col min="14" max="14" width="9.00390625" style="13" customWidth="1"/>
  </cols>
  <sheetData>
    <row r="1" spans="1:16" ht="12.75">
      <c r="A1" s="16" t="s">
        <v>19</v>
      </c>
      <c r="B1" s="16" t="s">
        <v>44</v>
      </c>
      <c r="C1" s="16" t="s">
        <v>4</v>
      </c>
      <c r="D1" s="16" t="s">
        <v>5</v>
      </c>
      <c r="E1" s="16" t="s">
        <v>42</v>
      </c>
      <c r="F1" s="16" t="s">
        <v>53</v>
      </c>
      <c r="G1" s="16" t="s">
        <v>56</v>
      </c>
      <c r="H1" s="16" t="s">
        <v>55</v>
      </c>
      <c r="I1" s="16" t="s">
        <v>89</v>
      </c>
      <c r="J1" s="16" t="s">
        <v>90</v>
      </c>
      <c r="K1" s="16" t="s">
        <v>91</v>
      </c>
      <c r="L1" s="16" t="s">
        <v>92</v>
      </c>
      <c r="M1" s="16" t="s">
        <v>93</v>
      </c>
      <c r="N1" s="17" t="s">
        <v>94</v>
      </c>
      <c r="O1" s="16" t="s">
        <v>95</v>
      </c>
      <c r="P1" s="16" t="s">
        <v>96</v>
      </c>
    </row>
    <row r="2" spans="1:16" ht="12.75">
      <c r="A2" t="s">
        <v>20</v>
      </c>
      <c r="B2" t="s">
        <v>20</v>
      </c>
      <c r="C2">
        <v>1</v>
      </c>
      <c r="D2" t="s">
        <v>9</v>
      </c>
      <c r="E2" t="s">
        <v>12</v>
      </c>
      <c r="F2" t="s">
        <v>71</v>
      </c>
      <c r="G2" t="s">
        <v>63</v>
      </c>
      <c r="H2" t="s">
        <v>69</v>
      </c>
      <c r="I2">
        <v>55</v>
      </c>
      <c r="J2" t="s">
        <v>72</v>
      </c>
      <c r="K2" t="s">
        <v>72</v>
      </c>
      <c r="L2" t="s">
        <v>97</v>
      </c>
      <c r="M2" t="s">
        <v>98</v>
      </c>
      <c r="N2" s="13" t="s">
        <v>99</v>
      </c>
      <c r="O2" s="13" t="s">
        <v>100</v>
      </c>
      <c r="P2" s="14">
        <v>25</v>
      </c>
    </row>
    <row r="3" spans="1:16" ht="12.75">
      <c r="A3" t="s">
        <v>21</v>
      </c>
      <c r="B3" t="s">
        <v>21</v>
      </c>
      <c r="C3">
        <v>2</v>
      </c>
      <c r="D3" t="s">
        <v>41</v>
      </c>
      <c r="E3" t="s">
        <v>3</v>
      </c>
      <c r="F3" t="s">
        <v>54</v>
      </c>
      <c r="G3" t="s">
        <v>57</v>
      </c>
      <c r="H3" t="s">
        <v>70</v>
      </c>
      <c r="I3">
        <v>56</v>
      </c>
      <c r="J3" t="s">
        <v>73</v>
      </c>
      <c r="K3" t="s">
        <v>73</v>
      </c>
      <c r="L3" t="s">
        <v>101</v>
      </c>
      <c r="M3" t="s">
        <v>82</v>
      </c>
      <c r="N3" s="13" t="s">
        <v>100</v>
      </c>
      <c r="O3" s="13" t="s">
        <v>102</v>
      </c>
      <c r="P3" s="14">
        <v>25.5</v>
      </c>
    </row>
    <row r="4" spans="1:16" ht="12.75">
      <c r="A4" t="s">
        <v>22</v>
      </c>
      <c r="B4" t="s">
        <v>22</v>
      </c>
      <c r="C4">
        <v>3</v>
      </c>
      <c r="D4" t="s">
        <v>8</v>
      </c>
      <c r="G4" t="s">
        <v>58</v>
      </c>
      <c r="H4" t="s">
        <v>65</v>
      </c>
      <c r="I4">
        <v>57</v>
      </c>
      <c r="J4" t="s">
        <v>74</v>
      </c>
      <c r="K4" t="s">
        <v>74</v>
      </c>
      <c r="L4" t="s">
        <v>103</v>
      </c>
      <c r="M4" t="s">
        <v>83</v>
      </c>
      <c r="N4" s="13" t="s">
        <v>102</v>
      </c>
      <c r="O4" s="13" t="s">
        <v>104</v>
      </c>
      <c r="P4" s="14">
        <v>26</v>
      </c>
    </row>
    <row r="5" spans="1:16" ht="12.75">
      <c r="A5" t="s">
        <v>23</v>
      </c>
      <c r="B5" t="s">
        <v>23</v>
      </c>
      <c r="C5">
        <v>4</v>
      </c>
      <c r="D5" t="s">
        <v>14</v>
      </c>
      <c r="G5" t="s">
        <v>59</v>
      </c>
      <c r="H5" t="s">
        <v>64</v>
      </c>
      <c r="I5">
        <v>58</v>
      </c>
      <c r="J5" t="s">
        <v>75</v>
      </c>
      <c r="K5" t="s">
        <v>75</v>
      </c>
      <c r="L5" t="s">
        <v>105</v>
      </c>
      <c r="M5" t="s">
        <v>84</v>
      </c>
      <c r="N5" s="13" t="s">
        <v>104</v>
      </c>
      <c r="O5" t="s">
        <v>106</v>
      </c>
      <c r="P5" s="14">
        <v>26.5</v>
      </c>
    </row>
    <row r="6" spans="1:16" ht="12.75">
      <c r="A6" t="s">
        <v>24</v>
      </c>
      <c r="B6" t="s">
        <v>24</v>
      </c>
      <c r="C6">
        <v>5</v>
      </c>
      <c r="D6" t="s">
        <v>15</v>
      </c>
      <c r="G6" t="s">
        <v>60</v>
      </c>
      <c r="H6" t="s">
        <v>66</v>
      </c>
      <c r="I6">
        <v>59</v>
      </c>
      <c r="J6" t="s">
        <v>76</v>
      </c>
      <c r="K6" t="s">
        <v>77</v>
      </c>
      <c r="L6" t="s">
        <v>107</v>
      </c>
      <c r="M6" t="s">
        <v>85</v>
      </c>
      <c r="N6" s="13" t="s">
        <v>108</v>
      </c>
      <c r="P6" s="14">
        <v>27</v>
      </c>
    </row>
    <row r="7" spans="1:16" ht="12.75">
      <c r="A7" t="s">
        <v>25</v>
      </c>
      <c r="B7" t="s">
        <v>25</v>
      </c>
      <c r="C7">
        <v>6</v>
      </c>
      <c r="D7" t="s">
        <v>13</v>
      </c>
      <c r="G7" t="s">
        <v>61</v>
      </c>
      <c r="H7" t="s">
        <v>67</v>
      </c>
      <c r="I7">
        <v>60</v>
      </c>
      <c r="J7" t="s">
        <v>77</v>
      </c>
      <c r="K7" t="s">
        <v>78</v>
      </c>
      <c r="L7" t="s">
        <v>109</v>
      </c>
      <c r="M7" t="s">
        <v>86</v>
      </c>
      <c r="N7" t="s">
        <v>106</v>
      </c>
      <c r="P7" s="14">
        <v>27.5</v>
      </c>
    </row>
    <row r="8" spans="1:16" ht="12.75">
      <c r="A8" t="s">
        <v>26</v>
      </c>
      <c r="B8" t="s">
        <v>26</v>
      </c>
      <c r="C8">
        <v>7</v>
      </c>
      <c r="D8" t="s">
        <v>45</v>
      </c>
      <c r="G8" t="s">
        <v>62</v>
      </c>
      <c r="H8" t="s">
        <v>68</v>
      </c>
      <c r="I8">
        <v>61</v>
      </c>
      <c r="J8" t="s">
        <v>78</v>
      </c>
      <c r="K8" t="s">
        <v>79</v>
      </c>
      <c r="L8" t="s">
        <v>110</v>
      </c>
      <c r="M8" t="s">
        <v>87</v>
      </c>
      <c r="P8" s="14">
        <v>28</v>
      </c>
    </row>
    <row r="9" spans="1:16" ht="12.75">
      <c r="A9" t="s">
        <v>27</v>
      </c>
      <c r="B9" t="s">
        <v>27</v>
      </c>
      <c r="C9">
        <v>8</v>
      </c>
      <c r="D9" t="s">
        <v>62</v>
      </c>
      <c r="I9">
        <v>62</v>
      </c>
      <c r="J9" t="s">
        <v>79</v>
      </c>
      <c r="K9" t="s">
        <v>80</v>
      </c>
      <c r="L9" t="s">
        <v>111</v>
      </c>
      <c r="M9" t="s">
        <v>112</v>
      </c>
      <c r="P9" s="14">
        <v>28.5</v>
      </c>
    </row>
    <row r="10" spans="1:16" ht="12.75">
      <c r="A10" t="s">
        <v>28</v>
      </c>
      <c r="B10" t="s">
        <v>28</v>
      </c>
      <c r="C10">
        <v>9</v>
      </c>
      <c r="I10">
        <v>63</v>
      </c>
      <c r="J10" t="s">
        <v>80</v>
      </c>
      <c r="K10" t="s">
        <v>113</v>
      </c>
      <c r="L10" t="s">
        <v>114</v>
      </c>
      <c r="M10" t="s">
        <v>115</v>
      </c>
      <c r="P10" s="14">
        <v>29</v>
      </c>
    </row>
    <row r="11" spans="1:16" ht="12.75">
      <c r="A11" t="s">
        <v>29</v>
      </c>
      <c r="B11" t="s">
        <v>29</v>
      </c>
      <c r="C11">
        <v>10</v>
      </c>
      <c r="I11" t="s">
        <v>106</v>
      </c>
      <c r="J11" t="s">
        <v>81</v>
      </c>
      <c r="K11" t="s">
        <v>116</v>
      </c>
      <c r="L11" t="s">
        <v>117</v>
      </c>
      <c r="M11" t="s">
        <v>118</v>
      </c>
      <c r="P11" t="s">
        <v>106</v>
      </c>
    </row>
    <row r="12" spans="1:13" ht="12.75">
      <c r="A12" t="s">
        <v>30</v>
      </c>
      <c r="B12" t="s">
        <v>30</v>
      </c>
      <c r="C12">
        <v>11</v>
      </c>
      <c r="J12" t="s">
        <v>106</v>
      </c>
      <c r="K12" t="s">
        <v>119</v>
      </c>
      <c r="L12" t="s">
        <v>120</v>
      </c>
      <c r="M12" t="s">
        <v>121</v>
      </c>
    </row>
    <row r="13" spans="1:13" ht="12.75">
      <c r="A13" t="s">
        <v>31</v>
      </c>
      <c r="B13" t="s">
        <v>31</v>
      </c>
      <c r="C13">
        <v>12</v>
      </c>
      <c r="K13" t="s">
        <v>106</v>
      </c>
      <c r="L13" t="s">
        <v>122</v>
      </c>
      <c r="M13" t="s">
        <v>123</v>
      </c>
    </row>
    <row r="14" spans="1:13" ht="12.75">
      <c r="A14" t="s">
        <v>32</v>
      </c>
      <c r="B14" t="s">
        <v>32</v>
      </c>
      <c r="C14">
        <v>13</v>
      </c>
      <c r="L14" t="s">
        <v>124</v>
      </c>
      <c r="M14" t="s">
        <v>125</v>
      </c>
    </row>
    <row r="15" spans="1:13" ht="12.75">
      <c r="A15" t="s">
        <v>33</v>
      </c>
      <c r="B15" t="s">
        <v>33</v>
      </c>
      <c r="C15">
        <v>14</v>
      </c>
      <c r="L15" t="s">
        <v>106</v>
      </c>
      <c r="M15" t="s">
        <v>119</v>
      </c>
    </row>
    <row r="16" spans="1:13" ht="12.75">
      <c r="A16" t="s">
        <v>34</v>
      </c>
      <c r="B16" t="s">
        <v>34</v>
      </c>
      <c r="C16" t="s">
        <v>46</v>
      </c>
      <c r="M16" t="s">
        <v>88</v>
      </c>
    </row>
    <row r="17" spans="1:13" ht="12.75">
      <c r="A17" t="s">
        <v>35</v>
      </c>
      <c r="B17" t="s">
        <v>35</v>
      </c>
      <c r="M17" t="s">
        <v>106</v>
      </c>
    </row>
    <row r="18" spans="1:2" ht="12.75">
      <c r="A18" t="s">
        <v>36</v>
      </c>
      <c r="B18" t="s">
        <v>36</v>
      </c>
    </row>
    <row r="19" spans="1:2" ht="12.75">
      <c r="A19" t="s">
        <v>37</v>
      </c>
      <c r="B19" t="s">
        <v>37</v>
      </c>
    </row>
    <row r="20" spans="1:2" ht="12.75">
      <c r="A20" t="s">
        <v>38</v>
      </c>
      <c r="B20" t="s">
        <v>38</v>
      </c>
    </row>
    <row r="21" spans="1:2" ht="12.75">
      <c r="A21" t="s">
        <v>39</v>
      </c>
      <c r="B21" t="s">
        <v>39</v>
      </c>
    </row>
    <row r="22" spans="1:2" ht="12.75">
      <c r="A22" t="s">
        <v>40</v>
      </c>
      <c r="B22" t="s">
        <v>40</v>
      </c>
    </row>
    <row r="23" ht="12.75">
      <c r="B23" t="s">
        <v>43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4"/>
  <sheetViews>
    <sheetView tabSelected="1" zoomScalePageLayoutView="0" workbookViewId="0" topLeftCell="A1">
      <selection activeCell="AM17" sqref="AM17"/>
    </sheetView>
  </sheetViews>
  <sheetFormatPr defaultColWidth="9.00390625" defaultRowHeight="13.5"/>
  <cols>
    <col min="1" max="34" width="2.50390625" style="1" customWidth="1"/>
    <col min="35" max="35" width="9.00390625" style="1" customWidth="1"/>
    <col min="36" max="36" width="0" style="1" hidden="1" customWidth="1"/>
    <col min="37" max="16384" width="9.00390625" style="1" customWidth="1"/>
  </cols>
  <sheetData>
    <row r="1" spans="1:36" ht="26.25">
      <c r="A1" s="2"/>
      <c r="B1" s="2"/>
      <c r="C1" s="2"/>
      <c r="D1" s="2"/>
      <c r="E1" s="2"/>
      <c r="F1" s="2"/>
      <c r="G1" s="2"/>
      <c r="H1" s="31" t="s">
        <v>18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2"/>
      <c r="AC1" s="2"/>
      <c r="AD1" s="2"/>
      <c r="AE1" s="2"/>
      <c r="AF1" s="2"/>
      <c r="AG1" s="2"/>
      <c r="AH1" s="2"/>
      <c r="AJ1" s="16" t="s">
        <v>19</v>
      </c>
    </row>
    <row r="2" ht="17.25" customHeight="1">
      <c r="AJ2" t="s">
        <v>20</v>
      </c>
    </row>
    <row r="3" ht="17.25" customHeight="1">
      <c r="AJ3" t="s">
        <v>21</v>
      </c>
    </row>
    <row r="4" ht="17.25" customHeight="1">
      <c r="AJ4" t="s">
        <v>22</v>
      </c>
    </row>
    <row r="5" spans="23:36" s="5" customFormat="1" ht="17.25" customHeight="1">
      <c r="W5" s="19" t="s">
        <v>132</v>
      </c>
      <c r="X5" s="19"/>
      <c r="Y5" s="19"/>
      <c r="Z5" s="20"/>
      <c r="AA5" s="20"/>
      <c r="AB5" s="6" t="s">
        <v>2</v>
      </c>
      <c r="AC5" s="20"/>
      <c r="AD5" s="20"/>
      <c r="AE5" s="6" t="s">
        <v>1</v>
      </c>
      <c r="AF5" s="20"/>
      <c r="AG5" s="20"/>
      <c r="AH5" s="6" t="s">
        <v>0</v>
      </c>
      <c r="AJ5" t="s">
        <v>23</v>
      </c>
    </row>
    <row r="6" s="5" customFormat="1" ht="17.25" customHeight="1">
      <c r="AJ6" t="s">
        <v>24</v>
      </c>
    </row>
    <row r="7" s="5" customFormat="1" ht="17.25" customHeight="1">
      <c r="AJ7" t="s">
        <v>25</v>
      </c>
    </row>
    <row r="8" spans="1:36" s="5" customFormat="1" ht="17.25" customHeight="1">
      <c r="A8" s="8"/>
      <c r="B8" s="18" t="s">
        <v>17</v>
      </c>
      <c r="C8" s="18"/>
      <c r="D8" s="18"/>
      <c r="E8" s="18"/>
      <c r="F8" s="18"/>
      <c r="G8" s="18"/>
      <c r="H8" s="18"/>
      <c r="I8" s="18"/>
      <c r="J8" s="18"/>
      <c r="K8" s="18"/>
      <c r="AJ8" t="s">
        <v>26</v>
      </c>
    </row>
    <row r="9" spans="2:36" s="5" customFormat="1" ht="17.25" customHeight="1">
      <c r="B9" s="18"/>
      <c r="C9" s="18"/>
      <c r="D9" s="18"/>
      <c r="E9" s="18"/>
      <c r="F9" s="18"/>
      <c r="G9" s="18"/>
      <c r="H9" s="18"/>
      <c r="I9" s="18"/>
      <c r="J9" s="18"/>
      <c r="K9" s="18"/>
      <c r="AJ9" t="s">
        <v>27</v>
      </c>
    </row>
    <row r="10" spans="2:36" s="5" customFormat="1" ht="17.25" customHeight="1">
      <c r="B10" s="3"/>
      <c r="C10" s="3"/>
      <c r="D10" s="3"/>
      <c r="E10" s="3"/>
      <c r="F10" s="3"/>
      <c r="G10" s="3"/>
      <c r="H10" s="3"/>
      <c r="I10" s="3"/>
      <c r="J10" s="3"/>
      <c r="AJ10" t="s">
        <v>28</v>
      </c>
    </row>
    <row r="11" s="5" customFormat="1" ht="17.25" customHeight="1">
      <c r="AJ11" t="s">
        <v>29</v>
      </c>
    </row>
    <row r="12" spans="16:36" s="5" customFormat="1" ht="17.25" customHeight="1">
      <c r="P12" s="18" t="s">
        <v>50</v>
      </c>
      <c r="Q12" s="18"/>
      <c r="R12" s="18"/>
      <c r="S12" s="18"/>
      <c r="T12" s="18"/>
      <c r="U12" s="18"/>
      <c r="AJ12" t="s">
        <v>30</v>
      </c>
    </row>
    <row r="13" spans="18:36" s="5" customFormat="1" ht="17.25" customHeight="1">
      <c r="R13" s="22" t="s">
        <v>10</v>
      </c>
      <c r="S13" s="22"/>
      <c r="T13" s="22"/>
      <c r="U13" s="9"/>
      <c r="V13" s="24" t="s">
        <v>6</v>
      </c>
      <c r="W13" s="24"/>
      <c r="X13" s="24"/>
      <c r="Y13" s="24"/>
      <c r="Z13" s="26"/>
      <c r="AA13" s="26"/>
      <c r="AB13" s="26"/>
      <c r="AC13" s="26"/>
      <c r="AD13" s="24" t="s">
        <v>7</v>
      </c>
      <c r="AE13" s="24"/>
      <c r="AF13" s="24"/>
      <c r="AG13" s="24"/>
      <c r="AH13" s="10"/>
      <c r="AJ13" t="s">
        <v>31</v>
      </c>
    </row>
    <row r="14" spans="18:36" s="5" customFormat="1" ht="17.25" customHeight="1">
      <c r="R14" s="23"/>
      <c r="S14" s="23"/>
      <c r="T14" s="23"/>
      <c r="U14" s="11"/>
      <c r="V14" s="25"/>
      <c r="W14" s="25"/>
      <c r="X14" s="25"/>
      <c r="Y14" s="25"/>
      <c r="Z14" s="27"/>
      <c r="AA14" s="27"/>
      <c r="AB14" s="27"/>
      <c r="AC14" s="27"/>
      <c r="AD14" s="25"/>
      <c r="AE14" s="25"/>
      <c r="AF14" s="25"/>
      <c r="AG14" s="25"/>
      <c r="AH14" s="12"/>
      <c r="AJ14" t="s">
        <v>32</v>
      </c>
    </row>
    <row r="15" spans="18:36" s="5" customFormat="1" ht="17.25" customHeight="1">
      <c r="R15" s="22" t="s">
        <v>9</v>
      </c>
      <c r="S15" s="22"/>
      <c r="T15" s="22"/>
      <c r="U15" s="9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9"/>
      <c r="AH15" s="29"/>
      <c r="AJ15" t="s">
        <v>33</v>
      </c>
    </row>
    <row r="16" spans="18:36" s="5" customFormat="1" ht="17.25" customHeight="1">
      <c r="R16" s="23"/>
      <c r="S16" s="23"/>
      <c r="T16" s="23"/>
      <c r="U16" s="11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30"/>
      <c r="AH16" s="30"/>
      <c r="AJ16" t="s">
        <v>34</v>
      </c>
    </row>
    <row r="17" spans="24:36" s="5" customFormat="1" ht="17.25" customHeight="1">
      <c r="X17" s="3"/>
      <c r="Y17" s="3"/>
      <c r="Z17" s="3"/>
      <c r="AA17" s="3"/>
      <c r="AB17" s="3"/>
      <c r="AC17" s="3"/>
      <c r="AD17" s="3"/>
      <c r="AF17" s="7"/>
      <c r="AJ17" t="s">
        <v>35</v>
      </c>
    </row>
    <row r="18" s="5" customFormat="1" ht="17.25" customHeight="1">
      <c r="AJ18" t="s">
        <v>36</v>
      </c>
    </row>
    <row r="19" s="5" customFormat="1" ht="17.25" customHeight="1">
      <c r="AJ19" t="s">
        <v>37</v>
      </c>
    </row>
    <row r="20" spans="2:36" s="5" customFormat="1" ht="30.75" customHeight="1">
      <c r="B20" s="4" t="s">
        <v>47</v>
      </c>
      <c r="C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J20" t="s">
        <v>38</v>
      </c>
    </row>
    <row r="21" spans="1:36" s="5" customFormat="1" ht="30.75" customHeight="1">
      <c r="A21" s="5" t="s">
        <v>48</v>
      </c>
      <c r="AJ21" t="s">
        <v>39</v>
      </c>
    </row>
    <row r="22" s="5" customFormat="1" ht="17.25" customHeight="1">
      <c r="AJ22" t="s">
        <v>40</v>
      </c>
    </row>
    <row r="23" s="5" customFormat="1" ht="17.25" customHeight="1"/>
    <row r="24" spans="1:34" s="5" customFormat="1" ht="18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="5" customFormat="1" ht="17.25" customHeight="1"/>
    <row r="26" s="5" customFormat="1" ht="17.25" customHeight="1"/>
    <row r="27" spans="1:29" s="5" customFormat="1" ht="30" customHeight="1">
      <c r="A27" s="15" t="s">
        <v>129</v>
      </c>
      <c r="C27" s="18" t="s">
        <v>51</v>
      </c>
      <c r="D27" s="18"/>
      <c r="E27" s="18"/>
      <c r="F27" s="18"/>
      <c r="G27" s="18"/>
      <c r="H27" s="18"/>
      <c r="I27" s="4"/>
      <c r="K27" s="20"/>
      <c r="L27" s="20"/>
      <c r="M27" s="20"/>
      <c r="O27" s="6" t="s">
        <v>16</v>
      </c>
      <c r="Q27" s="4" t="s">
        <v>127</v>
      </c>
      <c r="R27" s="4"/>
      <c r="S27" s="4"/>
      <c r="T27" s="4"/>
      <c r="U27" s="18" t="s">
        <v>126</v>
      </c>
      <c r="V27" s="18"/>
      <c r="W27" s="18"/>
      <c r="X27" s="18"/>
      <c r="Y27" s="18"/>
      <c r="Z27" s="18"/>
      <c r="AA27" s="18"/>
      <c r="AB27" s="18"/>
      <c r="AC27" s="18"/>
    </row>
    <row r="28" spans="8:24" s="5" customFormat="1" ht="30" customHeight="1">
      <c r="H28" s="3"/>
      <c r="I28" s="3"/>
      <c r="P28" s="3"/>
      <c r="Q28" s="3"/>
      <c r="R28" s="3"/>
      <c r="S28" s="3"/>
      <c r="T28" s="3"/>
      <c r="W28" s="6"/>
      <c r="X28" s="6"/>
    </row>
    <row r="29" spans="1:29" s="5" customFormat="1" ht="30" customHeight="1">
      <c r="A29" s="15" t="s">
        <v>130</v>
      </c>
      <c r="C29" s="18" t="s">
        <v>52</v>
      </c>
      <c r="D29" s="18"/>
      <c r="E29" s="18"/>
      <c r="F29" s="18"/>
      <c r="G29" s="18"/>
      <c r="H29" s="18"/>
      <c r="I29" s="3"/>
      <c r="K29" s="20"/>
      <c r="L29" s="20"/>
      <c r="M29" s="20"/>
      <c r="O29" s="6" t="s">
        <v>16</v>
      </c>
      <c r="Q29" s="4" t="s">
        <v>127</v>
      </c>
      <c r="R29" s="4"/>
      <c r="S29" s="3"/>
      <c r="T29" s="3"/>
      <c r="U29" s="18" t="s">
        <v>128</v>
      </c>
      <c r="V29" s="18"/>
      <c r="W29" s="18"/>
      <c r="X29" s="18"/>
      <c r="Y29" s="18"/>
      <c r="Z29" s="18"/>
      <c r="AA29" s="18"/>
      <c r="AB29" s="18"/>
      <c r="AC29" s="18"/>
    </row>
    <row r="30" spans="8:24" s="5" customFormat="1" ht="30" customHeight="1">
      <c r="H30" s="3"/>
      <c r="I30" s="3"/>
      <c r="P30" s="3"/>
      <c r="Q30" s="3"/>
      <c r="R30" s="3"/>
      <c r="S30" s="3"/>
      <c r="T30" s="3"/>
      <c r="W30" s="6"/>
      <c r="X30" s="6"/>
    </row>
    <row r="31" spans="1:24" s="5" customFormat="1" ht="30" customHeight="1">
      <c r="A31" s="15" t="s">
        <v>131</v>
      </c>
      <c r="C31" s="18" t="s">
        <v>49</v>
      </c>
      <c r="D31" s="18"/>
      <c r="E31" s="18"/>
      <c r="F31" s="18"/>
      <c r="G31" s="18"/>
      <c r="H31" s="18"/>
      <c r="I31" s="3"/>
      <c r="K31" s="19" t="s">
        <v>132</v>
      </c>
      <c r="L31" s="19"/>
      <c r="M31" s="19"/>
      <c r="N31" s="20"/>
      <c r="O31" s="20"/>
      <c r="P31" s="6" t="s">
        <v>2</v>
      </c>
      <c r="Q31" s="20"/>
      <c r="R31" s="20"/>
      <c r="S31" s="6" t="s">
        <v>1</v>
      </c>
      <c r="T31" s="20"/>
      <c r="U31" s="20"/>
      <c r="V31" s="6" t="s">
        <v>0</v>
      </c>
      <c r="W31" s="6"/>
      <c r="X31" s="6"/>
    </row>
    <row r="34" ht="15.75">
      <c r="W34" s="4"/>
    </row>
  </sheetData>
  <sheetProtection/>
  <mergeCells count="26">
    <mergeCell ref="AD13:AG14"/>
    <mergeCell ref="R15:T16"/>
    <mergeCell ref="V15:AF16"/>
    <mergeCell ref="AG15:AH16"/>
    <mergeCell ref="H1:AA1"/>
    <mergeCell ref="W5:Y5"/>
    <mergeCell ref="Z5:AA5"/>
    <mergeCell ref="AC5:AD5"/>
    <mergeCell ref="AF5:AG5"/>
    <mergeCell ref="B8:K9"/>
    <mergeCell ref="K29:M29"/>
    <mergeCell ref="U29:AC29"/>
    <mergeCell ref="P12:U12"/>
    <mergeCell ref="R13:T14"/>
    <mergeCell ref="V13:Y14"/>
    <mergeCell ref="Z13:AC14"/>
    <mergeCell ref="C31:H31"/>
    <mergeCell ref="K31:M31"/>
    <mergeCell ref="N31:O31"/>
    <mergeCell ref="Q31:R31"/>
    <mergeCell ref="T31:U31"/>
    <mergeCell ref="A24:AH24"/>
    <mergeCell ref="C27:H27"/>
    <mergeCell ref="K27:M27"/>
    <mergeCell ref="U27:AC27"/>
    <mergeCell ref="C29:H29"/>
  </mergeCells>
  <dataValidations count="1">
    <dataValidation type="list" allowBlank="1" showInputMessage="1" showErrorMessage="1" sqref="Z13:AC14">
      <formula1>$AJ$2:$AJ$22</formula1>
    </dataValidation>
  </dataValidation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2019-12-10T23:56:06Z</cp:lastPrinted>
  <dcterms:created xsi:type="dcterms:W3CDTF">2010-10-24T23:59:06Z</dcterms:created>
  <dcterms:modified xsi:type="dcterms:W3CDTF">2021-02-25T07:41:22Z</dcterms:modified>
  <cp:category/>
  <cp:version/>
  <cp:contentType/>
  <cp:contentStatus/>
</cp:coreProperties>
</file>