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6" yWindow="0" windowWidth="19560" windowHeight="8088" tabRatio="833" firstSheet="1" activeTab="1"/>
  </bookViews>
  <sheets>
    <sheet name="ﾃﾞｰﾀｼｰﾄ" sheetId="1" state="hidden" r:id="rId1"/>
    <sheet name="03宣誓書" sheetId="2" r:id="rId2"/>
  </sheets>
  <definedNames>
    <definedName name="アポロキャップ">'ﾃﾞｰﾀｼｰﾄ'!$O$2:$O$5</definedName>
    <definedName name="ハイネック">'ﾃﾞｰﾀｼｰﾄ'!$N$2:$N$7</definedName>
    <definedName name="異動の状況">'ﾃﾞｰﾀｼｰﾄ'!$G$2:$G$8</definedName>
    <definedName name="階級">'ﾃﾞｰﾀｼｰﾄ'!$D$2:$D$9</definedName>
    <definedName name="甲種衣_下">'ﾃﾞｰﾀｼｰﾄ'!$K$2:$K$13</definedName>
    <definedName name="甲種衣_上">'ﾃﾞｰﾀｼｰﾄ'!$J$2:$J$12</definedName>
    <definedName name="制帽">'ﾃﾞｰﾀｼｰﾄ'!$I$2:$I$11</definedName>
    <definedName name="前歴">'ﾃﾞｰﾀｼｰﾄ'!$F$2:$F$3</definedName>
    <definedName name="団名">'ﾃﾞｰﾀｼｰﾄ'!$A$2:$A$23</definedName>
    <definedName name="団名2">'ﾃﾞｰﾀｼｰﾄ'!$B$2:$B$23</definedName>
    <definedName name="年号">'ﾃﾞｰﾀｼｰﾄ'!$E$2:$E$3</definedName>
    <definedName name="部名">'ﾃﾞｰﾀｼｰﾄ'!$C$2:$C$16</definedName>
    <definedName name="編上靴">'ﾃﾞｰﾀｼｰﾄ'!$P$2:$P$11</definedName>
    <definedName name="理由">'ﾃﾞｰﾀｼｰﾄ'!$H$2:$H$8</definedName>
    <definedName name="略衣_下">'ﾃﾞｰﾀｼｰﾄ'!$M$2:$M$17</definedName>
    <definedName name="略衣_上">'ﾃﾞｰﾀｼｰﾄ'!$L$2:$L$15</definedName>
  </definedNames>
  <calcPr fullCalcOnLoad="1"/>
</workbook>
</file>

<file path=xl/comments2.xml><?xml version="1.0" encoding="utf-8"?>
<comments xmlns="http://schemas.openxmlformats.org/spreadsheetml/2006/main">
  <authors>
    <author>okazaki</author>
  </authors>
  <commentList>
    <comment ref="E26" authorId="0">
      <text>
        <r>
          <rPr>
            <b/>
            <sz val="12"/>
            <color indexed="10"/>
            <rFont val="ＭＳ 明朝"/>
            <family val="1"/>
          </rPr>
          <t>入団年月日の年を入力</t>
        </r>
      </text>
    </comment>
    <comment ref="H26" authorId="0">
      <text>
        <r>
          <rPr>
            <b/>
            <sz val="12"/>
            <color indexed="10"/>
            <rFont val="ＭＳ 明朝"/>
            <family val="1"/>
          </rPr>
          <t>月を入力</t>
        </r>
      </text>
    </comment>
    <comment ref="K26" authorId="0">
      <text>
        <r>
          <rPr>
            <b/>
            <sz val="12"/>
            <color indexed="10"/>
            <rFont val="ＭＳ 明朝"/>
            <family val="1"/>
          </rPr>
          <t>日を入力</t>
        </r>
      </text>
    </comment>
    <comment ref="T31" authorId="0">
      <text>
        <r>
          <rPr>
            <b/>
            <sz val="12"/>
            <color indexed="10"/>
            <rFont val="ＭＳ 明朝"/>
            <family val="1"/>
          </rPr>
          <t>団名を選択</t>
        </r>
      </text>
    </comment>
    <comment ref="V34" authorId="0">
      <text>
        <r>
          <rPr>
            <b/>
            <sz val="12"/>
            <color indexed="10"/>
            <rFont val="ＭＳ 明朝"/>
            <family val="1"/>
          </rPr>
          <t>氏名を入力（押印は不要）</t>
        </r>
      </text>
    </comment>
  </commentList>
</comments>
</file>

<file path=xl/sharedStrings.xml><?xml version="1.0" encoding="utf-8"?>
<sst xmlns="http://schemas.openxmlformats.org/spreadsheetml/2006/main" count="185" uniqueCount="122">
  <si>
    <t>日</t>
  </si>
  <si>
    <t>月</t>
  </si>
  <si>
    <t>年</t>
  </si>
  <si>
    <t>平成</t>
  </si>
  <si>
    <t>部名</t>
  </si>
  <si>
    <t>階級</t>
  </si>
  <si>
    <t>氏名</t>
  </si>
  <si>
    <t>宣誓書</t>
  </si>
  <si>
    <t>岡崎市</t>
  </si>
  <si>
    <t>消防団</t>
  </si>
  <si>
    <t>部長</t>
  </si>
  <si>
    <t>団長</t>
  </si>
  <si>
    <t>昭和</t>
  </si>
  <si>
    <t>消防員</t>
  </si>
  <si>
    <t>副部長</t>
  </si>
  <si>
    <t>班長</t>
  </si>
  <si>
    <t>団名</t>
  </si>
  <si>
    <t>広幡</t>
  </si>
  <si>
    <t>連尺</t>
  </si>
  <si>
    <t>梅園</t>
  </si>
  <si>
    <t>根石</t>
  </si>
  <si>
    <t>三島</t>
  </si>
  <si>
    <t>六名</t>
  </si>
  <si>
    <t>羽根</t>
  </si>
  <si>
    <t>岡崎</t>
  </si>
  <si>
    <t>美合</t>
  </si>
  <si>
    <t>男川</t>
  </si>
  <si>
    <t>福岡</t>
  </si>
  <si>
    <t>竜谷</t>
  </si>
  <si>
    <t>藤川</t>
  </si>
  <si>
    <t>山中</t>
  </si>
  <si>
    <t>本宿</t>
  </si>
  <si>
    <t>河合</t>
  </si>
  <si>
    <t>常磐</t>
  </si>
  <si>
    <t>岩津</t>
  </si>
  <si>
    <t>矢作</t>
  </si>
  <si>
    <t>六ツ美</t>
  </si>
  <si>
    <t>額田</t>
  </si>
  <si>
    <t>副団長</t>
  </si>
  <si>
    <t>年号</t>
  </si>
  <si>
    <t>額田町</t>
  </si>
  <si>
    <t>団名2</t>
  </si>
  <si>
    <t>機能別</t>
  </si>
  <si>
    <t>本</t>
  </si>
  <si>
    <t>私は、日本国憲法を尊重し、かつ、擁護するとともに地方自治の本</t>
  </si>
  <si>
    <t>旨に沿い、全体の奉仕者として、人命及び財産を災害から保護するた</t>
  </si>
  <si>
    <t>め法令を守り、良心に従って確実に消防団員としてその職務を遂行す</t>
  </si>
  <si>
    <t>ることを誓います。</t>
  </si>
  <si>
    <t>前歴</t>
  </si>
  <si>
    <t>無</t>
  </si>
  <si>
    <t>理由</t>
  </si>
  <si>
    <t>異動の状況</t>
  </si>
  <si>
    <t>継続</t>
  </si>
  <si>
    <t>昇格</t>
  </si>
  <si>
    <t>降格</t>
  </si>
  <si>
    <t>退団</t>
  </si>
  <si>
    <t>転出</t>
  </si>
  <si>
    <t>〃</t>
  </si>
  <si>
    <t>継続･昇格･降格･退団</t>
  </si>
  <si>
    <t>傷病（その他）</t>
  </si>
  <si>
    <t>傷病（公務）</t>
  </si>
  <si>
    <t>死亡（公務）</t>
  </si>
  <si>
    <t>死亡（その他）</t>
  </si>
  <si>
    <t>その他</t>
  </si>
  <si>
    <t>一身上の都合</t>
  </si>
  <si>
    <t>居住地変更（岡崎市外へ転出）</t>
  </si>
  <si>
    <t>有</t>
  </si>
  <si>
    <t>ＡＳ</t>
  </si>
  <si>
    <t>ＡＭ</t>
  </si>
  <si>
    <t>ＡＬ</t>
  </si>
  <si>
    <t>ＡＬＬ</t>
  </si>
  <si>
    <t>Ａ３Ｌ</t>
  </si>
  <si>
    <t>ＢＳ</t>
  </si>
  <si>
    <t>ＢＭ</t>
  </si>
  <si>
    <t>ＢＬ</t>
  </si>
  <si>
    <t>ＢＬＬ</t>
  </si>
  <si>
    <t>Ｂ３Ｌ</t>
  </si>
  <si>
    <t>Ａ２</t>
  </si>
  <si>
    <t>Ａ３</t>
  </si>
  <si>
    <t>Ａ４</t>
  </si>
  <si>
    <t>Ａ５</t>
  </si>
  <si>
    <t>Ａ６</t>
  </si>
  <si>
    <t>Ａ７</t>
  </si>
  <si>
    <t>Ｗ125</t>
  </si>
  <si>
    <t>制帽</t>
  </si>
  <si>
    <t>甲種衣（上）</t>
  </si>
  <si>
    <t>甲種衣（下）</t>
  </si>
  <si>
    <t>略衣（上）</t>
  </si>
  <si>
    <t>略衣（下）</t>
  </si>
  <si>
    <t>ハイネック</t>
  </si>
  <si>
    <t>アポロキャップ</t>
  </si>
  <si>
    <t>編上靴</t>
  </si>
  <si>
    <t>ＡＳ</t>
  </si>
  <si>
    <t>Ａ１</t>
  </si>
  <si>
    <t>Ｓ</t>
  </si>
  <si>
    <t>Ｍ</t>
  </si>
  <si>
    <t>ＡＭ</t>
  </si>
  <si>
    <t>Ｌ</t>
  </si>
  <si>
    <t>ＡＬ</t>
  </si>
  <si>
    <t>ＬＬ</t>
  </si>
  <si>
    <t>ＡＬＬ</t>
  </si>
  <si>
    <t>採寸</t>
  </si>
  <si>
    <t>Ａ３Ｌ</t>
  </si>
  <si>
    <t>３Ｌ</t>
  </si>
  <si>
    <t>Ａ４Ｌ</t>
  </si>
  <si>
    <t>ＢＳ</t>
  </si>
  <si>
    <t>ＢＭ</t>
  </si>
  <si>
    <t>Ｂ２</t>
  </si>
  <si>
    <t>Ｗ105</t>
  </si>
  <si>
    <t>ＢＬ</t>
  </si>
  <si>
    <t>Ｂ３</t>
  </si>
  <si>
    <t>Ｗ110</t>
  </si>
  <si>
    <t>ＢＬＬ</t>
  </si>
  <si>
    <t>Ｂ４</t>
  </si>
  <si>
    <t>Ｗ120</t>
  </si>
  <si>
    <t>Ｂ３Ｌ</t>
  </si>
  <si>
    <t>Ｂ５</t>
  </si>
  <si>
    <t>Ｂ４Ｌ</t>
  </si>
  <si>
    <t>Ｂ６</t>
  </si>
  <si>
    <t>Ｂ５Ｌ</t>
  </si>
  <si>
    <t>Ｗ115</t>
  </si>
  <si>
    <t>令和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</si>
</sst>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  <numFmt numFmtId="178" formatCode="0_ "/>
    <numFmt numFmtId="179" formatCode="General&quot; ㎝&quot;"/>
    <numFmt numFmtId="180" formatCode="General&quot;㎝&quot;"/>
    <numFmt numFmtId="181" formatCode="0.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2"/>
      <color indexed="10"/>
      <name val="ＭＳ 明朝"/>
      <family val="1"/>
    </font>
    <font>
      <b/>
      <sz val="2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horizontal="distributed" vertical="center"/>
    </xf>
    <xf numFmtId="0" fontId="0" fillId="0" borderId="0" xfId="0" applyFont="1" applyAlignment="1">
      <alignment vertical="center"/>
    </xf>
    <xf numFmtId="181" fontId="0" fillId="0" borderId="0" xfId="0" applyNumberFormat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distributed" vertical="center"/>
      <protection locked="0"/>
    </xf>
    <xf numFmtId="0" fontId="4" fillId="0" borderId="0" xfId="0" applyFont="1" applyAlignment="1">
      <alignment horizontal="left" vertical="center" shrinkToFit="1"/>
    </xf>
    <xf numFmtId="0" fontId="6" fillId="0" borderId="0" xfId="0" applyFont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H20" sqref="H20"/>
    </sheetView>
  </sheetViews>
  <sheetFormatPr defaultColWidth="9.00390625" defaultRowHeight="13.5"/>
  <cols>
    <col min="14" max="14" width="9.00390625" style="9" customWidth="1"/>
  </cols>
  <sheetData>
    <row r="1" spans="1:16" ht="12.75">
      <c r="A1" s="11" t="s">
        <v>16</v>
      </c>
      <c r="B1" s="11" t="s">
        <v>41</v>
      </c>
      <c r="C1" s="11" t="s">
        <v>4</v>
      </c>
      <c r="D1" s="11" t="s">
        <v>5</v>
      </c>
      <c r="E1" s="11" t="s">
        <v>39</v>
      </c>
      <c r="F1" s="11" t="s">
        <v>48</v>
      </c>
      <c r="G1" s="11" t="s">
        <v>51</v>
      </c>
      <c r="H1" s="11" t="s">
        <v>50</v>
      </c>
      <c r="I1" s="11" t="s">
        <v>84</v>
      </c>
      <c r="J1" s="11" t="s">
        <v>85</v>
      </c>
      <c r="K1" s="11" t="s">
        <v>86</v>
      </c>
      <c r="L1" s="11" t="s">
        <v>87</v>
      </c>
      <c r="M1" s="11" t="s">
        <v>88</v>
      </c>
      <c r="N1" s="12" t="s">
        <v>89</v>
      </c>
      <c r="O1" s="11" t="s">
        <v>90</v>
      </c>
      <c r="P1" s="11" t="s">
        <v>91</v>
      </c>
    </row>
    <row r="2" spans="1:16" ht="12.75">
      <c r="A2" t="s">
        <v>17</v>
      </c>
      <c r="B2" t="s">
        <v>17</v>
      </c>
      <c r="C2">
        <v>1</v>
      </c>
      <c r="D2" t="s">
        <v>11</v>
      </c>
      <c r="E2" t="s">
        <v>12</v>
      </c>
      <c r="F2" t="s">
        <v>66</v>
      </c>
      <c r="G2" t="s">
        <v>58</v>
      </c>
      <c r="H2" t="s">
        <v>64</v>
      </c>
      <c r="I2">
        <v>55</v>
      </c>
      <c r="J2" t="s">
        <v>67</v>
      </c>
      <c r="K2" t="s">
        <v>67</v>
      </c>
      <c r="L2" t="s">
        <v>92</v>
      </c>
      <c r="M2" t="s">
        <v>93</v>
      </c>
      <c r="N2" s="9" t="s">
        <v>94</v>
      </c>
      <c r="O2" s="9" t="s">
        <v>95</v>
      </c>
      <c r="P2" s="10">
        <v>25</v>
      </c>
    </row>
    <row r="3" spans="1:16" ht="12.75">
      <c r="A3" t="s">
        <v>18</v>
      </c>
      <c r="B3" t="s">
        <v>18</v>
      </c>
      <c r="C3">
        <v>2</v>
      </c>
      <c r="D3" t="s">
        <v>38</v>
      </c>
      <c r="E3" t="s">
        <v>3</v>
      </c>
      <c r="F3" t="s">
        <v>49</v>
      </c>
      <c r="G3" t="s">
        <v>52</v>
      </c>
      <c r="H3" t="s">
        <v>65</v>
      </c>
      <c r="I3">
        <v>56</v>
      </c>
      <c r="J3" t="s">
        <v>68</v>
      </c>
      <c r="K3" t="s">
        <v>68</v>
      </c>
      <c r="L3" t="s">
        <v>96</v>
      </c>
      <c r="M3" t="s">
        <v>77</v>
      </c>
      <c r="N3" s="9" t="s">
        <v>95</v>
      </c>
      <c r="O3" s="9" t="s">
        <v>97</v>
      </c>
      <c r="P3" s="10">
        <v>25.5</v>
      </c>
    </row>
    <row r="4" spans="1:16" ht="12.75">
      <c r="A4" t="s">
        <v>19</v>
      </c>
      <c r="B4" t="s">
        <v>19</v>
      </c>
      <c r="C4">
        <v>3</v>
      </c>
      <c r="D4" t="s">
        <v>10</v>
      </c>
      <c r="G4" t="s">
        <v>53</v>
      </c>
      <c r="H4" t="s">
        <v>60</v>
      </c>
      <c r="I4">
        <v>57</v>
      </c>
      <c r="J4" t="s">
        <v>69</v>
      </c>
      <c r="K4" t="s">
        <v>69</v>
      </c>
      <c r="L4" t="s">
        <v>98</v>
      </c>
      <c r="M4" t="s">
        <v>78</v>
      </c>
      <c r="N4" s="9" t="s">
        <v>97</v>
      </c>
      <c r="O4" s="9" t="s">
        <v>99</v>
      </c>
      <c r="P4" s="10">
        <v>26</v>
      </c>
    </row>
    <row r="5" spans="1:16" ht="12.75">
      <c r="A5" t="s">
        <v>20</v>
      </c>
      <c r="B5" t="s">
        <v>20</v>
      </c>
      <c r="C5">
        <v>4</v>
      </c>
      <c r="D5" t="s">
        <v>14</v>
      </c>
      <c r="G5" t="s">
        <v>54</v>
      </c>
      <c r="H5" t="s">
        <v>59</v>
      </c>
      <c r="I5">
        <v>58</v>
      </c>
      <c r="J5" t="s">
        <v>70</v>
      </c>
      <c r="K5" t="s">
        <v>70</v>
      </c>
      <c r="L5" t="s">
        <v>100</v>
      </c>
      <c r="M5" t="s">
        <v>79</v>
      </c>
      <c r="N5" s="9" t="s">
        <v>99</v>
      </c>
      <c r="O5" t="s">
        <v>101</v>
      </c>
      <c r="P5" s="10">
        <v>26.5</v>
      </c>
    </row>
    <row r="6" spans="1:16" ht="12.75">
      <c r="A6" t="s">
        <v>21</v>
      </c>
      <c r="B6" t="s">
        <v>21</v>
      </c>
      <c r="C6">
        <v>5</v>
      </c>
      <c r="D6" t="s">
        <v>15</v>
      </c>
      <c r="G6" t="s">
        <v>55</v>
      </c>
      <c r="H6" t="s">
        <v>61</v>
      </c>
      <c r="I6">
        <v>59</v>
      </c>
      <c r="J6" t="s">
        <v>71</v>
      </c>
      <c r="K6" t="s">
        <v>72</v>
      </c>
      <c r="L6" t="s">
        <v>102</v>
      </c>
      <c r="M6" t="s">
        <v>80</v>
      </c>
      <c r="N6" s="9" t="s">
        <v>103</v>
      </c>
      <c r="P6" s="10">
        <v>27</v>
      </c>
    </row>
    <row r="7" spans="1:16" ht="12.75">
      <c r="A7" t="s">
        <v>22</v>
      </c>
      <c r="B7" t="s">
        <v>22</v>
      </c>
      <c r="C7">
        <v>6</v>
      </c>
      <c r="D7" t="s">
        <v>13</v>
      </c>
      <c r="G7" t="s">
        <v>56</v>
      </c>
      <c r="H7" t="s">
        <v>62</v>
      </c>
      <c r="I7">
        <v>60</v>
      </c>
      <c r="J7" t="s">
        <v>72</v>
      </c>
      <c r="K7" t="s">
        <v>73</v>
      </c>
      <c r="L7" t="s">
        <v>104</v>
      </c>
      <c r="M7" t="s">
        <v>81</v>
      </c>
      <c r="N7" t="s">
        <v>101</v>
      </c>
      <c r="P7" s="10">
        <v>27.5</v>
      </c>
    </row>
    <row r="8" spans="1:16" ht="12.75">
      <c r="A8" t="s">
        <v>23</v>
      </c>
      <c r="B8" t="s">
        <v>23</v>
      </c>
      <c r="C8">
        <v>7</v>
      </c>
      <c r="D8" t="s">
        <v>42</v>
      </c>
      <c r="G8" t="s">
        <v>57</v>
      </c>
      <c r="H8" t="s">
        <v>63</v>
      </c>
      <c r="I8">
        <v>61</v>
      </c>
      <c r="J8" t="s">
        <v>73</v>
      </c>
      <c r="K8" t="s">
        <v>74</v>
      </c>
      <c r="L8" t="s">
        <v>105</v>
      </c>
      <c r="M8" t="s">
        <v>82</v>
      </c>
      <c r="P8" s="10">
        <v>28</v>
      </c>
    </row>
    <row r="9" spans="1:16" ht="12.75">
      <c r="A9" t="s">
        <v>24</v>
      </c>
      <c r="B9" t="s">
        <v>24</v>
      </c>
      <c r="C9">
        <v>8</v>
      </c>
      <c r="D9" t="s">
        <v>57</v>
      </c>
      <c r="I9">
        <v>62</v>
      </c>
      <c r="J9" t="s">
        <v>74</v>
      </c>
      <c r="K9" t="s">
        <v>75</v>
      </c>
      <c r="L9" t="s">
        <v>106</v>
      </c>
      <c r="M9" t="s">
        <v>107</v>
      </c>
      <c r="P9" s="10">
        <v>28.5</v>
      </c>
    </row>
    <row r="10" spans="1:16" ht="12.75">
      <c r="A10" t="s">
        <v>25</v>
      </c>
      <c r="B10" t="s">
        <v>25</v>
      </c>
      <c r="C10">
        <v>9</v>
      </c>
      <c r="I10">
        <v>63</v>
      </c>
      <c r="J10" t="s">
        <v>75</v>
      </c>
      <c r="K10" t="s">
        <v>108</v>
      </c>
      <c r="L10" t="s">
        <v>109</v>
      </c>
      <c r="M10" t="s">
        <v>110</v>
      </c>
      <c r="P10" s="10">
        <v>29</v>
      </c>
    </row>
    <row r="11" spans="1:16" ht="12.75">
      <c r="A11" t="s">
        <v>26</v>
      </c>
      <c r="B11" t="s">
        <v>26</v>
      </c>
      <c r="C11">
        <v>10</v>
      </c>
      <c r="I11" t="s">
        <v>101</v>
      </c>
      <c r="J11" t="s">
        <v>76</v>
      </c>
      <c r="K11" t="s">
        <v>111</v>
      </c>
      <c r="L11" t="s">
        <v>112</v>
      </c>
      <c r="M11" t="s">
        <v>113</v>
      </c>
      <c r="P11" t="s">
        <v>101</v>
      </c>
    </row>
    <row r="12" spans="1:13" ht="12.75">
      <c r="A12" t="s">
        <v>27</v>
      </c>
      <c r="B12" t="s">
        <v>27</v>
      </c>
      <c r="C12">
        <v>11</v>
      </c>
      <c r="J12" t="s">
        <v>101</v>
      </c>
      <c r="K12" t="s">
        <v>114</v>
      </c>
      <c r="L12" t="s">
        <v>115</v>
      </c>
      <c r="M12" t="s">
        <v>116</v>
      </c>
    </row>
    <row r="13" spans="1:13" ht="12.75">
      <c r="A13" t="s">
        <v>28</v>
      </c>
      <c r="B13" t="s">
        <v>28</v>
      </c>
      <c r="C13">
        <v>12</v>
      </c>
      <c r="K13" t="s">
        <v>101</v>
      </c>
      <c r="L13" t="s">
        <v>117</v>
      </c>
      <c r="M13" t="s">
        <v>118</v>
      </c>
    </row>
    <row r="14" spans="1:13" ht="12.75">
      <c r="A14" t="s">
        <v>29</v>
      </c>
      <c r="B14" t="s">
        <v>29</v>
      </c>
      <c r="C14">
        <v>13</v>
      </c>
      <c r="L14" t="s">
        <v>119</v>
      </c>
      <c r="M14" t="s">
        <v>120</v>
      </c>
    </row>
    <row r="15" spans="1:13" ht="12.75">
      <c r="A15" t="s">
        <v>30</v>
      </c>
      <c r="B15" t="s">
        <v>30</v>
      </c>
      <c r="C15">
        <v>14</v>
      </c>
      <c r="L15" t="s">
        <v>101</v>
      </c>
      <c r="M15" t="s">
        <v>114</v>
      </c>
    </row>
    <row r="16" spans="1:13" ht="12.75">
      <c r="A16" t="s">
        <v>31</v>
      </c>
      <c r="B16" t="s">
        <v>31</v>
      </c>
      <c r="C16" t="s">
        <v>43</v>
      </c>
      <c r="M16" t="s">
        <v>83</v>
      </c>
    </row>
    <row r="17" spans="1:13" ht="12.75">
      <c r="A17" t="s">
        <v>32</v>
      </c>
      <c r="B17" t="s">
        <v>32</v>
      </c>
      <c r="M17" t="s">
        <v>101</v>
      </c>
    </row>
    <row r="18" spans="1:2" ht="12.75">
      <c r="A18" t="s">
        <v>33</v>
      </c>
      <c r="B18" t="s">
        <v>33</v>
      </c>
    </row>
    <row r="19" spans="1:2" ht="12.75">
      <c r="A19" t="s">
        <v>34</v>
      </c>
      <c r="B19" t="s">
        <v>34</v>
      </c>
    </row>
    <row r="20" spans="1:2" ht="12.75">
      <c r="A20" t="s">
        <v>35</v>
      </c>
      <c r="B20" t="s">
        <v>35</v>
      </c>
    </row>
    <row r="21" spans="1:2" ht="12.75">
      <c r="A21" t="s">
        <v>36</v>
      </c>
      <c r="B21" t="s">
        <v>36</v>
      </c>
    </row>
    <row r="22" spans="1:2" ht="12.75">
      <c r="A22" t="s">
        <v>37</v>
      </c>
      <c r="B22" t="s">
        <v>37</v>
      </c>
    </row>
    <row r="23" ht="12.75">
      <c r="B23" t="s">
        <v>40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5"/>
  <sheetViews>
    <sheetView tabSelected="1" zoomScalePageLayoutView="0" workbookViewId="0" topLeftCell="A1">
      <selection activeCell="E26" sqref="E26:F26"/>
    </sheetView>
  </sheetViews>
  <sheetFormatPr defaultColWidth="9.00390625" defaultRowHeight="13.5"/>
  <cols>
    <col min="1" max="32" width="2.50390625" style="1" customWidth="1"/>
    <col min="33" max="33" width="9.00390625" style="1" customWidth="1"/>
    <col min="34" max="34" width="0" style="1" hidden="1" customWidth="1"/>
    <col min="35" max="16384" width="9.00390625" style="1" customWidth="1"/>
  </cols>
  <sheetData>
    <row r="1" ht="14.25">
      <c r="AH1" s="11" t="s">
        <v>16</v>
      </c>
    </row>
    <row r="2" spans="1:34" s="2" customFormat="1" ht="26.25">
      <c r="A2" s="3"/>
      <c r="B2" s="3"/>
      <c r="C2" s="3"/>
      <c r="D2" s="3"/>
      <c r="E2" s="3"/>
      <c r="F2" s="3"/>
      <c r="G2" s="3"/>
      <c r="H2" s="3"/>
      <c r="I2" s="3"/>
      <c r="J2" s="17" t="s">
        <v>7</v>
      </c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4"/>
      <c r="AH2" t="s">
        <v>17</v>
      </c>
    </row>
    <row r="3" ht="17.25" customHeight="1">
      <c r="AH3" t="s">
        <v>18</v>
      </c>
    </row>
    <row r="4" ht="17.25" customHeight="1">
      <c r="AH4" t="s">
        <v>19</v>
      </c>
    </row>
    <row r="5" ht="17.25" customHeight="1">
      <c r="AH5" t="s">
        <v>20</v>
      </c>
    </row>
    <row r="6" ht="17.25" customHeight="1">
      <c r="AH6" t="s">
        <v>21</v>
      </c>
    </row>
    <row r="7" s="2" customFormat="1" ht="17.25" customHeight="1">
      <c r="AH7" t="s">
        <v>22</v>
      </c>
    </row>
    <row r="8" ht="17.25" customHeight="1">
      <c r="AH8" t="s">
        <v>23</v>
      </c>
    </row>
    <row r="9" spans="1:34" s="5" customFormat="1" ht="17.25" customHeight="1">
      <c r="A9" s="7" t="s">
        <v>44</v>
      </c>
      <c r="AH9" t="s">
        <v>24</v>
      </c>
    </row>
    <row r="10" s="5" customFormat="1" ht="17.25" customHeight="1">
      <c r="AH10" t="s">
        <v>25</v>
      </c>
    </row>
    <row r="11" s="5" customFormat="1" ht="17.25" customHeight="1">
      <c r="AH11" t="s">
        <v>26</v>
      </c>
    </row>
    <row r="12" spans="1:34" s="5" customFormat="1" ht="17.25" customHeight="1">
      <c r="A12" s="5" t="s">
        <v>45</v>
      </c>
      <c r="AH12" t="s">
        <v>27</v>
      </c>
    </row>
    <row r="13" s="5" customFormat="1" ht="17.25" customHeight="1">
      <c r="AH13" t="s">
        <v>28</v>
      </c>
    </row>
    <row r="14" s="5" customFormat="1" ht="17.25" customHeight="1">
      <c r="AH14" t="s">
        <v>29</v>
      </c>
    </row>
    <row r="15" spans="1:34" s="5" customFormat="1" ht="17.25" customHeight="1">
      <c r="A15" s="5" t="s">
        <v>46</v>
      </c>
      <c r="AH15" t="s">
        <v>30</v>
      </c>
    </row>
    <row r="16" s="5" customFormat="1" ht="17.25" customHeight="1">
      <c r="AH16" t="s">
        <v>31</v>
      </c>
    </row>
    <row r="17" s="5" customFormat="1" ht="17.25" customHeight="1">
      <c r="AH17" t="s">
        <v>32</v>
      </c>
    </row>
    <row r="18" spans="1:34" s="2" customFormat="1" ht="17.25" customHeight="1">
      <c r="A18" s="5" t="s">
        <v>47</v>
      </c>
      <c r="AH18" t="s">
        <v>33</v>
      </c>
    </row>
    <row r="19" s="2" customFormat="1" ht="17.25" customHeight="1">
      <c r="AH19" t="s">
        <v>34</v>
      </c>
    </row>
    <row r="20" s="2" customFormat="1" ht="17.25" customHeight="1">
      <c r="AH20" t="s">
        <v>35</v>
      </c>
    </row>
    <row r="21" s="2" customFormat="1" ht="17.25" customHeight="1">
      <c r="AH21" t="s">
        <v>36</v>
      </c>
    </row>
    <row r="22" s="2" customFormat="1" ht="17.25" customHeight="1">
      <c r="AH22" t="s">
        <v>37</v>
      </c>
    </row>
    <row r="23" s="5" customFormat="1" ht="17.25" customHeight="1"/>
    <row r="24" s="5" customFormat="1" ht="17.25" customHeight="1"/>
    <row r="25" s="5" customFormat="1" ht="17.25" customHeight="1"/>
    <row r="26" spans="2:13" s="5" customFormat="1" ht="18.75" customHeight="1">
      <c r="B26" s="13" t="s">
        <v>121</v>
      </c>
      <c r="C26" s="13"/>
      <c r="D26" s="13"/>
      <c r="E26" s="14"/>
      <c r="F26" s="14"/>
      <c r="G26" s="6" t="s">
        <v>2</v>
      </c>
      <c r="H26" s="14"/>
      <c r="I26" s="14"/>
      <c r="J26" s="6" t="s">
        <v>1</v>
      </c>
      <c r="K26" s="14"/>
      <c r="L26" s="14"/>
      <c r="M26" s="6" t="s">
        <v>0</v>
      </c>
    </row>
    <row r="27" s="5" customFormat="1" ht="17.25" customHeight="1"/>
    <row r="28" s="5" customFormat="1" ht="17.25" customHeight="1"/>
    <row r="29" s="5" customFormat="1" ht="17.25" customHeight="1"/>
    <row r="30" s="5" customFormat="1" ht="18.75" customHeight="1"/>
    <row r="31" spans="16:27" s="5" customFormat="1" ht="18.75" customHeight="1">
      <c r="P31" s="13" t="s">
        <v>8</v>
      </c>
      <c r="Q31" s="13"/>
      <c r="R31" s="13"/>
      <c r="S31" s="13"/>
      <c r="T31" s="15"/>
      <c r="U31" s="15"/>
      <c r="V31" s="15"/>
      <c r="W31" s="15"/>
      <c r="X31" s="13" t="s">
        <v>9</v>
      </c>
      <c r="Y31" s="13"/>
      <c r="Z31" s="13"/>
      <c r="AA31" s="13"/>
    </row>
    <row r="32" spans="16:27" s="5" customFormat="1" ht="17.25" customHeight="1">
      <c r="P32" s="13"/>
      <c r="Q32" s="13"/>
      <c r="R32" s="13"/>
      <c r="S32" s="13"/>
      <c r="T32" s="15"/>
      <c r="U32" s="15"/>
      <c r="V32" s="15"/>
      <c r="W32" s="15"/>
      <c r="X32" s="13"/>
      <c r="Y32" s="13"/>
      <c r="Z32" s="13"/>
      <c r="AA32" s="13"/>
    </row>
    <row r="33" spans="16:27" s="5" customFormat="1" ht="17.25" customHeight="1"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8:32" s="5" customFormat="1" ht="17.25" customHeight="1">
      <c r="R34" s="13" t="s">
        <v>6</v>
      </c>
      <c r="S34" s="13"/>
      <c r="T34" s="13"/>
      <c r="V34" s="15"/>
      <c r="W34" s="15"/>
      <c r="X34" s="15"/>
      <c r="Y34" s="15"/>
      <c r="Z34" s="15"/>
      <c r="AA34" s="15"/>
      <c r="AB34" s="15"/>
      <c r="AC34" s="15"/>
      <c r="AD34" s="15"/>
      <c r="AE34" s="16"/>
      <c r="AF34" s="16"/>
    </row>
    <row r="35" spans="18:32" s="5" customFormat="1" ht="15.75">
      <c r="R35" s="13"/>
      <c r="S35" s="13"/>
      <c r="T35" s="13"/>
      <c r="V35" s="15"/>
      <c r="W35" s="15"/>
      <c r="X35" s="15"/>
      <c r="Y35" s="15"/>
      <c r="Z35" s="15"/>
      <c r="AA35" s="15"/>
      <c r="AB35" s="15"/>
      <c r="AC35" s="15"/>
      <c r="AD35" s="15"/>
      <c r="AE35" s="16"/>
      <c r="AF35" s="16"/>
    </row>
    <row r="36" s="2" customFormat="1" ht="14.25"/>
    <row r="37" s="2" customFormat="1" ht="14.25"/>
    <row r="38" s="2" customFormat="1" ht="14.25"/>
    <row r="39" s="2" customFormat="1" ht="14.25"/>
    <row r="40" s="2" customFormat="1" ht="14.25"/>
    <row r="41" s="2" customFormat="1" ht="14.25"/>
    <row r="42" s="2" customFormat="1" ht="14.25"/>
    <row r="43" s="2" customFormat="1" ht="14.25"/>
    <row r="44" s="2" customFormat="1" ht="14.25"/>
    <row r="45" s="2" customFormat="1" ht="14.25"/>
    <row r="46" s="2" customFormat="1" ht="14.25"/>
    <row r="47" s="2" customFormat="1" ht="14.25"/>
  </sheetData>
  <sheetProtection/>
  <mergeCells count="11">
    <mergeCell ref="X31:AA32"/>
    <mergeCell ref="R34:T35"/>
    <mergeCell ref="V34:AD35"/>
    <mergeCell ref="AE34:AF35"/>
    <mergeCell ref="J2:W2"/>
    <mergeCell ref="B26:D26"/>
    <mergeCell ref="E26:F26"/>
    <mergeCell ref="H26:I26"/>
    <mergeCell ref="K26:L26"/>
    <mergeCell ref="P31:S32"/>
    <mergeCell ref="T31:W32"/>
  </mergeCells>
  <dataValidations count="1">
    <dataValidation type="list" allowBlank="1" showInputMessage="1" showErrorMessage="1" sqref="T31:W32">
      <formula1>$AH$2:$AH$22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2019-11-29T08:30:32Z</cp:lastPrinted>
  <dcterms:created xsi:type="dcterms:W3CDTF">2010-10-24T23:59:06Z</dcterms:created>
  <dcterms:modified xsi:type="dcterms:W3CDTF">2022-01-07T04:44:57Z</dcterms:modified>
  <cp:category/>
  <cp:version/>
  <cp:contentType/>
  <cp:contentStatus/>
</cp:coreProperties>
</file>